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6" yWindow="65500" windowWidth="11472" windowHeight="6480" tabRatio="597" activeTab="0"/>
  </bookViews>
  <sheets>
    <sheet name="выполнение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<sst xmlns="http://schemas.openxmlformats.org/spreadsheetml/2006/main" count="36" uniqueCount="30">
  <si>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№№</t>
  </si>
  <si>
    <t xml:space="preserve">виды работ </t>
  </si>
  <si>
    <t>единицы измерения</t>
  </si>
  <si>
    <t>объемы</t>
  </si>
  <si>
    <t>всего:</t>
  </si>
  <si>
    <t xml:space="preserve"> </t>
  </si>
  <si>
    <t xml:space="preserve">                         жилой дом   № 41 Г пр. Парковый</t>
  </si>
  <si>
    <t>услуги коммерческого учета</t>
  </si>
  <si>
    <t>т.руб</t>
  </si>
  <si>
    <t>час</t>
  </si>
  <si>
    <t>м</t>
  </si>
  <si>
    <t>ремонт отмостки</t>
  </si>
  <si>
    <r>
      <t xml:space="preserve"> </t>
    </r>
    <r>
      <rPr>
        <sz val="10"/>
        <rFont val="Times New Roman"/>
        <family val="1"/>
      </rPr>
      <t xml:space="preserve">  сумма выполнения       руб</t>
    </r>
  </si>
  <si>
    <t xml:space="preserve">механическая уборка территории  </t>
  </si>
  <si>
    <t>смена светильников  без материалов</t>
  </si>
  <si>
    <t>шт</t>
  </si>
  <si>
    <t>механическая уборка территории 03.02</t>
  </si>
  <si>
    <t>механизированная уборка террит.2.03.2017</t>
  </si>
  <si>
    <t>смена вентилей подвал</t>
  </si>
  <si>
    <t>м/шт</t>
  </si>
  <si>
    <t>0,3/1</t>
  </si>
  <si>
    <t>ремонт узла учета ГВС</t>
  </si>
  <si>
    <t>0,7/3</t>
  </si>
  <si>
    <t>смена стояка канализации кв.4,8</t>
  </si>
  <si>
    <t>5</t>
  </si>
  <si>
    <t>ремонт узла управления</t>
  </si>
  <si>
    <t>смена стояка канализации кв.10</t>
  </si>
  <si>
    <t>2,5</t>
  </si>
  <si>
    <t>ИНФОРМАЦИЯ О  ПРОДЕЛАННЫХ РАБОТАХ ПО ТЕКУЩЕМУ РЕМОНТУ за  2017 г.</t>
  </si>
  <si>
    <r>
      <t xml:space="preserve">Задолженность по жилому дому на 1.01.2018 года </t>
    </r>
    <r>
      <rPr>
        <b/>
        <sz val="12"/>
        <rFont val="Times New Roman"/>
        <family val="1"/>
      </rPr>
      <t>119578,04 руб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</si>
</sst>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26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49" fontId="4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right"/>
    </xf>
    <xf numFmtId="165" fontId="3" fillId="0" borderId="1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597"/>
  <sheetViews>
    <sheetView tabSelected="1" zoomScalePageLayoutView="0" workbookViewId="0" topLeftCell="A1">
      <selection activeCell="A1" sqref="A1:F22"/>
    </sheetView>
  </sheetViews>
  <sheetFormatPr defaultColWidth="9.00390625" defaultRowHeight="12.75"/>
  <cols>
    <col min="1" max="1" width="4.50390625" style="0" customWidth="1"/>
    <col min="2" max="2" width="38.375" style="0" customWidth="1"/>
    <col min="3" max="3" width="9.50390625" style="0" customWidth="1"/>
    <col min="4" max="4" width="9.375" style="0" customWidth="1"/>
    <col min="5" max="5" width="15.00390625" style="0" customWidth="1"/>
    <col min="6" max="6" width="12.125" style="0" customWidth="1"/>
    <col min="7" max="7" width="11.625" style="0" customWidth="1"/>
    <col min="8" max="8" width="11.375" style="0" customWidth="1"/>
    <col min="9" max="9" width="10.875" style="0" customWidth="1"/>
    <col min="10" max="10" width="10.50390625" style="0" customWidth="1"/>
  </cols>
  <sheetData>
    <row r="1" spans="1:65" ht="12.75">
      <c r="A1" s="8"/>
      <c r="B1" s="9"/>
      <c r="C1" s="9"/>
      <c r="D1" s="9"/>
      <c r="E1" s="9"/>
      <c r="F1" s="9"/>
      <c r="G1" s="9"/>
      <c r="H1" s="9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</row>
    <row r="2" spans="1:65" ht="12.75">
      <c r="A2" s="16" t="s">
        <v>28</v>
      </c>
      <c r="B2" s="16"/>
      <c r="C2" s="16"/>
      <c r="D2" s="16"/>
      <c r="E2" s="16"/>
      <c r="F2" s="16"/>
      <c r="G2" s="9"/>
      <c r="H2" s="9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</row>
    <row r="3" spans="1:65" ht="15">
      <c r="A3" s="8" t="s">
        <v>5</v>
      </c>
      <c r="B3" s="11" t="s">
        <v>6</v>
      </c>
      <c r="C3" s="9"/>
      <c r="D3" s="9"/>
      <c r="E3" s="9"/>
      <c r="F3" s="10"/>
      <c r="G3" s="7"/>
      <c r="H3" s="10"/>
      <c r="I3" s="3"/>
      <c r="J3" s="3"/>
      <c r="K3" s="3"/>
      <c r="L3" s="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</row>
    <row r="4" spans="1:65" ht="39">
      <c r="A4" s="4" t="s">
        <v>0</v>
      </c>
      <c r="B4" s="4" t="s">
        <v>1</v>
      </c>
      <c r="C4" s="5" t="s">
        <v>2</v>
      </c>
      <c r="D4" s="4" t="s">
        <v>3</v>
      </c>
      <c r="E4" s="6" t="s">
        <v>12</v>
      </c>
      <c r="F4" s="1"/>
      <c r="G4" s="1"/>
      <c r="H4" s="1"/>
      <c r="I4" s="1"/>
      <c r="J4" s="1"/>
      <c r="K4" s="3"/>
      <c r="L4" s="3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</row>
    <row r="5" spans="1:65" ht="12.75">
      <c r="A5" s="62">
        <v>1</v>
      </c>
      <c r="B5" s="15" t="s">
        <v>7</v>
      </c>
      <c r="C5" s="63" t="s">
        <v>8</v>
      </c>
      <c r="D5" s="14"/>
      <c r="E5" s="75">
        <v>11271</v>
      </c>
      <c r="F5" s="22"/>
      <c r="G5" s="19"/>
      <c r="H5" s="19"/>
      <c r="I5" s="19"/>
      <c r="J5" s="19"/>
      <c r="K5" s="19"/>
      <c r="L5" s="19"/>
      <c r="M5" s="19"/>
      <c r="N5" s="19"/>
      <c r="O5" s="19"/>
      <c r="P5" s="33"/>
      <c r="Q5" s="20"/>
      <c r="R5" s="33"/>
      <c r="S5" s="20"/>
      <c r="T5" s="33"/>
      <c r="U5" s="33"/>
      <c r="V5" s="33"/>
      <c r="W5" s="33"/>
      <c r="X5" s="33"/>
      <c r="Y5" s="33"/>
      <c r="Z5" s="33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</row>
    <row r="6" spans="1:65" ht="15" customHeight="1">
      <c r="A6" s="62">
        <v>2</v>
      </c>
      <c r="B6" s="64" t="s">
        <v>13</v>
      </c>
      <c r="C6" s="65" t="s">
        <v>9</v>
      </c>
      <c r="D6" s="66">
        <v>1</v>
      </c>
      <c r="E6" s="67">
        <v>1200</v>
      </c>
      <c r="F6" s="24"/>
      <c r="G6" s="20"/>
      <c r="H6" s="21"/>
      <c r="I6" s="21"/>
      <c r="J6" s="21"/>
      <c r="K6" s="21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</row>
    <row r="7" spans="1:65" ht="12.75">
      <c r="A7" s="62">
        <v>3</v>
      </c>
      <c r="B7" s="68" t="s">
        <v>14</v>
      </c>
      <c r="C7" s="65" t="s">
        <v>15</v>
      </c>
      <c r="D7" s="66">
        <v>2</v>
      </c>
      <c r="E7" s="67">
        <v>615</v>
      </c>
      <c r="F7" s="23"/>
      <c r="G7" s="21"/>
      <c r="H7" s="21"/>
      <c r="I7" s="21"/>
      <c r="J7" s="21"/>
      <c r="K7" s="21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</row>
    <row r="8" spans="1:65" ht="12.75">
      <c r="A8" s="62">
        <v>4</v>
      </c>
      <c r="B8" s="17" t="s">
        <v>16</v>
      </c>
      <c r="C8" s="69" t="s">
        <v>9</v>
      </c>
      <c r="D8" s="66">
        <v>0.5</v>
      </c>
      <c r="E8" s="67">
        <v>625</v>
      </c>
      <c r="F8" s="74"/>
      <c r="G8" s="20"/>
      <c r="H8" s="21"/>
      <c r="I8" s="21"/>
      <c r="J8" s="21"/>
      <c r="K8" s="21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</row>
    <row r="9" spans="1:65" ht="12.75">
      <c r="A9" s="62">
        <v>5</v>
      </c>
      <c r="B9" s="17" t="s">
        <v>17</v>
      </c>
      <c r="C9" s="69" t="s">
        <v>9</v>
      </c>
      <c r="D9" s="66">
        <v>2</v>
      </c>
      <c r="E9" s="67">
        <v>2600</v>
      </c>
      <c r="F9" s="23"/>
      <c r="G9" s="73"/>
      <c r="H9" s="21"/>
      <c r="I9" s="21"/>
      <c r="J9" s="21"/>
      <c r="K9" s="21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</row>
    <row r="10" spans="1:65" ht="12.75">
      <c r="A10" s="62">
        <v>6</v>
      </c>
      <c r="B10" s="70" t="s">
        <v>18</v>
      </c>
      <c r="C10" s="69" t="s">
        <v>19</v>
      </c>
      <c r="D10" s="66" t="s">
        <v>20</v>
      </c>
      <c r="E10" s="67">
        <v>6373</v>
      </c>
      <c r="F10" s="24"/>
      <c r="G10" s="21"/>
      <c r="H10" s="21"/>
      <c r="I10" s="21"/>
      <c r="J10" s="21"/>
      <c r="K10" s="21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</row>
    <row r="11" spans="1:65" ht="12.75">
      <c r="A11" s="62">
        <v>7</v>
      </c>
      <c r="B11" s="71" t="s">
        <v>21</v>
      </c>
      <c r="C11" s="65" t="s">
        <v>19</v>
      </c>
      <c r="D11" s="72" t="s">
        <v>22</v>
      </c>
      <c r="E11" s="67">
        <v>1166</v>
      </c>
      <c r="F11" s="24"/>
      <c r="G11" s="21"/>
      <c r="H11" s="21"/>
      <c r="I11" s="20"/>
      <c r="J11" s="21"/>
      <c r="K11" s="21"/>
      <c r="L11" s="20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</row>
    <row r="12" spans="1:65" ht="12.75">
      <c r="A12" s="62">
        <v>8</v>
      </c>
      <c r="B12" s="64" t="s">
        <v>23</v>
      </c>
      <c r="C12" s="65" t="s">
        <v>10</v>
      </c>
      <c r="D12" s="72" t="s">
        <v>24</v>
      </c>
      <c r="E12" s="67">
        <v>8050</v>
      </c>
      <c r="F12" s="23"/>
      <c r="G12" s="21"/>
      <c r="H12" s="21"/>
      <c r="I12" s="21"/>
      <c r="J12" s="20"/>
      <c r="K12" s="21"/>
      <c r="L12" s="20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</row>
    <row r="13" spans="1:65" ht="12.75">
      <c r="A13" s="62">
        <v>9</v>
      </c>
      <c r="B13" s="64" t="s">
        <v>25</v>
      </c>
      <c r="C13" s="65" t="s">
        <v>8</v>
      </c>
      <c r="D13" s="72"/>
      <c r="E13" s="67">
        <v>1813</v>
      </c>
      <c r="F13" s="23"/>
      <c r="G13" s="21"/>
      <c r="H13" s="21"/>
      <c r="I13" s="21"/>
      <c r="J13" s="20"/>
      <c r="K13" s="21"/>
      <c r="L13" s="20"/>
      <c r="M13" s="33"/>
      <c r="N13" s="33"/>
      <c r="O13" s="33"/>
      <c r="P13" s="20"/>
      <c r="Q13" s="33"/>
      <c r="R13" s="21"/>
      <c r="S13" s="33"/>
      <c r="T13" s="33"/>
      <c r="U13" s="33"/>
      <c r="V13" s="33"/>
      <c r="W13" s="33"/>
      <c r="X13" s="33"/>
      <c r="Y13" s="33"/>
      <c r="Z13" s="33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</row>
    <row r="14" spans="1:65" ht="12.75">
      <c r="A14" s="62">
        <v>10</v>
      </c>
      <c r="B14" s="18" t="s">
        <v>11</v>
      </c>
      <c r="C14" s="65" t="s">
        <v>8</v>
      </c>
      <c r="D14" s="72"/>
      <c r="E14" s="67">
        <v>140196</v>
      </c>
      <c r="F14" s="23"/>
      <c r="G14" s="21"/>
      <c r="H14" s="21"/>
      <c r="I14" s="21"/>
      <c r="J14" s="20"/>
      <c r="K14" s="21"/>
      <c r="L14" s="20"/>
      <c r="M14" s="33"/>
      <c r="N14" s="33"/>
      <c r="O14" s="33"/>
      <c r="P14" s="33"/>
      <c r="Q14" s="21"/>
      <c r="R14" s="33"/>
      <c r="S14" s="33"/>
      <c r="T14" s="33"/>
      <c r="U14" s="33"/>
      <c r="V14" s="33"/>
      <c r="W14" s="33"/>
      <c r="X14" s="33"/>
      <c r="Y14" s="33"/>
      <c r="Z14" s="33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</row>
    <row r="15" spans="1:65" ht="12.75">
      <c r="A15" s="14">
        <v>11</v>
      </c>
      <c r="B15" s="25" t="s">
        <v>26</v>
      </c>
      <c r="C15" s="65" t="s">
        <v>10</v>
      </c>
      <c r="D15" s="72" t="s">
        <v>27</v>
      </c>
      <c r="E15" s="67">
        <v>5107</v>
      </c>
      <c r="F15" s="23"/>
      <c r="G15" s="21"/>
      <c r="H15" s="21"/>
      <c r="I15" s="21"/>
      <c r="J15" s="20"/>
      <c r="K15" s="21"/>
      <c r="L15" s="20"/>
      <c r="M15" s="33"/>
      <c r="N15" s="33"/>
      <c r="O15" s="33"/>
      <c r="P15" s="21"/>
      <c r="Q15" s="20"/>
      <c r="R15" s="20"/>
      <c r="S15" s="33"/>
      <c r="T15" s="33"/>
      <c r="U15" s="33"/>
      <c r="V15" s="33"/>
      <c r="W15" s="33"/>
      <c r="X15" s="33"/>
      <c r="Y15" s="33"/>
      <c r="Z15" s="33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</row>
    <row r="16" spans="1:65" ht="13.5" thickBot="1">
      <c r="A16" s="26"/>
      <c r="B16" s="27"/>
      <c r="C16" s="26"/>
      <c r="D16" s="28"/>
      <c r="E16" s="29"/>
      <c r="F16" s="24"/>
      <c r="G16" s="21"/>
      <c r="H16" s="20"/>
      <c r="I16" s="21"/>
      <c r="J16" s="21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</row>
    <row r="17" spans="1:65" ht="13.5" thickBot="1">
      <c r="A17" s="30"/>
      <c r="B17" s="31" t="s">
        <v>4</v>
      </c>
      <c r="C17" s="32"/>
      <c r="D17" s="32"/>
      <c r="E17" s="60">
        <f>SUM(E5:E16)</f>
        <v>179016</v>
      </c>
      <c r="F17" s="23"/>
      <c r="G17" s="20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</row>
    <row r="18" spans="1:65" ht="12.75">
      <c r="A18" s="34"/>
      <c r="B18" s="35"/>
      <c r="C18" s="36"/>
      <c r="D18" s="34"/>
      <c r="E18" s="61"/>
      <c r="F18" s="59"/>
      <c r="G18" s="33"/>
      <c r="H18" s="20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</row>
    <row r="19" spans="1:65" ht="12.75">
      <c r="A19" s="33"/>
      <c r="B19" s="37"/>
      <c r="C19" s="38"/>
      <c r="D19" s="33"/>
      <c r="E19" s="33"/>
      <c r="F19" s="33"/>
      <c r="G19" s="33"/>
      <c r="H19" s="20"/>
      <c r="I19" s="33"/>
      <c r="J19" s="33"/>
      <c r="K19" s="3"/>
      <c r="L19" s="3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</row>
    <row r="20" spans="1:65" ht="15">
      <c r="A20" s="76" t="s">
        <v>29</v>
      </c>
      <c r="B20" s="76"/>
      <c r="C20" s="76"/>
      <c r="D20" s="76"/>
      <c r="E20" s="76"/>
      <c r="F20" s="39"/>
      <c r="G20" s="39"/>
      <c r="H20" s="39"/>
      <c r="I20" s="39"/>
      <c r="J20" s="39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</row>
    <row r="21" spans="1:65" ht="15">
      <c r="A21" s="76"/>
      <c r="B21" s="76"/>
      <c r="C21" s="76"/>
      <c r="D21" s="76"/>
      <c r="E21" s="76"/>
      <c r="F21" s="39"/>
      <c r="G21" s="39"/>
      <c r="H21" s="39"/>
      <c r="I21" s="39"/>
      <c r="J21" s="39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</row>
    <row r="22" spans="1:65" ht="12.75">
      <c r="A22" s="33"/>
      <c r="B22" s="33"/>
      <c r="C22" s="21"/>
      <c r="D22" s="21"/>
      <c r="E22" s="20"/>
      <c r="F22" s="20"/>
      <c r="G22" s="20"/>
      <c r="H22" s="20"/>
      <c r="I22" s="20"/>
      <c r="J22" s="20"/>
      <c r="K22" s="3"/>
      <c r="L22" s="3"/>
      <c r="M22" s="3"/>
      <c r="N22" s="3"/>
      <c r="O22" s="3"/>
      <c r="P22" s="3"/>
      <c r="Q22" s="3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</row>
    <row r="23" spans="1:65" ht="12.75">
      <c r="A23" s="40"/>
      <c r="B23" s="41"/>
      <c r="C23" s="42"/>
      <c r="D23" s="40"/>
      <c r="E23" s="42"/>
      <c r="F23" s="42"/>
      <c r="G23" s="42"/>
      <c r="H23" s="42"/>
      <c r="I23" s="42"/>
      <c r="J23" s="42"/>
      <c r="K23" s="13"/>
      <c r="L23" s="13"/>
      <c r="M23" s="13"/>
      <c r="N23" s="13"/>
      <c r="O23" s="13"/>
      <c r="P23" s="13"/>
      <c r="Q23" s="3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</row>
    <row r="24" spans="1:65" ht="12.75">
      <c r="A24" s="40"/>
      <c r="B24" s="43"/>
      <c r="C24" s="42"/>
      <c r="D24" s="40"/>
      <c r="E24" s="19"/>
      <c r="F24" s="19"/>
      <c r="G24" s="19"/>
      <c r="H24" s="19"/>
      <c r="I24" s="19"/>
      <c r="J24" s="19"/>
      <c r="K24" s="1"/>
      <c r="L24" s="3"/>
      <c r="M24" s="3"/>
      <c r="N24" s="3"/>
      <c r="O24" s="3"/>
      <c r="P24" s="3"/>
      <c r="Q24" s="3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</row>
    <row r="25" spans="1:65" ht="12.75">
      <c r="A25" s="21"/>
      <c r="B25" s="44"/>
      <c r="C25" s="21"/>
      <c r="D25" s="21"/>
      <c r="E25" s="20"/>
      <c r="F25" s="20"/>
      <c r="G25" s="21"/>
      <c r="H25" s="21"/>
      <c r="I25" s="21"/>
      <c r="J25" s="21"/>
      <c r="K25" s="7"/>
      <c r="L25" s="3"/>
      <c r="M25" s="3"/>
      <c r="N25" s="3"/>
      <c r="O25" s="3"/>
      <c r="P25" s="3"/>
      <c r="Q25" s="3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</row>
    <row r="26" spans="1:65" ht="12.75">
      <c r="A26" s="40"/>
      <c r="B26" s="44"/>
      <c r="C26" s="21"/>
      <c r="D26" s="45"/>
      <c r="E26" s="21"/>
      <c r="F26" s="20"/>
      <c r="G26" s="21"/>
      <c r="H26" s="21"/>
      <c r="I26" s="21"/>
      <c r="J26" s="21"/>
      <c r="K26" s="7"/>
      <c r="L26" s="3"/>
      <c r="M26" s="3"/>
      <c r="N26" s="3"/>
      <c r="O26" s="3"/>
      <c r="P26" s="3"/>
      <c r="Q26" s="3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</row>
    <row r="27" spans="1:65" ht="12.75">
      <c r="A27" s="21"/>
      <c r="B27" s="46"/>
      <c r="C27" s="47"/>
      <c r="D27" s="48"/>
      <c r="E27" s="21"/>
      <c r="F27" s="21"/>
      <c r="G27" s="21"/>
      <c r="H27" s="20"/>
      <c r="I27" s="21"/>
      <c r="J27" s="21"/>
      <c r="K27" s="7"/>
      <c r="L27" s="3"/>
      <c r="M27" s="3"/>
      <c r="N27" s="3"/>
      <c r="O27" s="3"/>
      <c r="P27" s="3"/>
      <c r="Q27" s="3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</row>
    <row r="28" spans="1:65" ht="12.75">
      <c r="A28" s="40"/>
      <c r="B28" s="49"/>
      <c r="C28" s="21"/>
      <c r="D28" s="45"/>
      <c r="E28" s="21"/>
      <c r="F28" s="21"/>
      <c r="G28" s="21"/>
      <c r="H28" s="21"/>
      <c r="I28" s="21"/>
      <c r="J28" s="21"/>
      <c r="K28" s="7"/>
      <c r="L28" s="3"/>
      <c r="M28" s="3"/>
      <c r="N28" s="3"/>
      <c r="O28" s="3"/>
      <c r="P28" s="3"/>
      <c r="Q28" s="3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</row>
    <row r="29" spans="1:65" ht="12.75">
      <c r="A29" s="21"/>
      <c r="B29" s="50"/>
      <c r="C29" s="21"/>
      <c r="D29" s="48"/>
      <c r="E29" s="21"/>
      <c r="F29" s="21"/>
      <c r="G29" s="21"/>
      <c r="H29" s="20"/>
      <c r="I29" s="21"/>
      <c r="J29" s="21"/>
      <c r="K29" s="7"/>
      <c r="L29" s="7"/>
      <c r="M29" s="3"/>
      <c r="N29" s="3"/>
      <c r="O29" s="3"/>
      <c r="P29" s="3"/>
      <c r="Q29" s="3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</row>
    <row r="30" spans="1:65" ht="12.75">
      <c r="A30" s="40"/>
      <c r="B30" s="49"/>
      <c r="C30" s="21"/>
      <c r="D30" s="48"/>
      <c r="E30" s="21"/>
      <c r="F30" s="21"/>
      <c r="G30" s="21"/>
      <c r="H30" s="21"/>
      <c r="I30" s="21"/>
      <c r="J30" s="21"/>
      <c r="K30" s="3"/>
      <c r="L30" s="7"/>
      <c r="M30" s="3"/>
      <c r="N30" s="3"/>
      <c r="O30" s="3"/>
      <c r="P30" s="3"/>
      <c r="Q30" s="3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</row>
    <row r="31" spans="1:65" ht="12.75">
      <c r="A31" s="21"/>
      <c r="B31" s="44"/>
      <c r="C31" s="33"/>
      <c r="D31" s="33"/>
      <c r="E31" s="20"/>
      <c r="F31" s="20"/>
      <c r="G31" s="20"/>
      <c r="H31" s="20"/>
      <c r="I31" s="20"/>
      <c r="J31" s="20"/>
      <c r="K31" s="3"/>
      <c r="L31" s="7"/>
      <c r="M31" s="3"/>
      <c r="N31" s="7"/>
      <c r="O31" s="3"/>
      <c r="P31" s="3"/>
      <c r="Q31" s="3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</row>
    <row r="32" spans="1:65" ht="12.75">
      <c r="A32" s="40"/>
      <c r="B32" s="33"/>
      <c r="C32" s="33"/>
      <c r="D32" s="33"/>
      <c r="E32" s="51"/>
      <c r="F32" s="52"/>
      <c r="G32" s="53"/>
      <c r="H32" s="52"/>
      <c r="I32" s="53"/>
      <c r="J32" s="53"/>
      <c r="K32" s="3"/>
      <c r="L32" s="7"/>
      <c r="M32" s="3"/>
      <c r="N32" s="3"/>
      <c r="O32" s="12"/>
      <c r="P32" s="3"/>
      <c r="Q32" s="3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</row>
    <row r="33" spans="1:65" ht="12.75">
      <c r="A33" s="21"/>
      <c r="B33" s="33"/>
      <c r="C33" s="33"/>
      <c r="D33" s="33"/>
      <c r="E33" s="20"/>
      <c r="F33" s="20"/>
      <c r="G33" s="20"/>
      <c r="H33" s="20"/>
      <c r="I33" s="20"/>
      <c r="J33" s="20"/>
      <c r="K33" s="3"/>
      <c r="L33" s="7"/>
      <c r="M33" s="3"/>
      <c r="N33" s="3"/>
      <c r="O33" s="3"/>
      <c r="P33" s="7"/>
      <c r="Q33" s="3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</row>
    <row r="34" spans="1:65" ht="12.75">
      <c r="A34" s="40"/>
      <c r="B34" s="33"/>
      <c r="C34" s="33"/>
      <c r="D34" s="33"/>
      <c r="E34" s="33"/>
      <c r="F34" s="33"/>
      <c r="G34" s="33"/>
      <c r="H34" s="33"/>
      <c r="I34" s="33"/>
      <c r="J34" s="33"/>
      <c r="K34" s="3"/>
      <c r="L34" s="7"/>
      <c r="M34" s="3"/>
      <c r="N34" s="3"/>
      <c r="O34" s="3"/>
      <c r="P34" s="3"/>
      <c r="Q34" s="3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</row>
    <row r="35" spans="1:65" ht="31.5">
      <c r="A35" s="21"/>
      <c r="B35" s="54"/>
      <c r="C35" s="33"/>
      <c r="D35" s="33"/>
      <c r="E35" s="33"/>
      <c r="F35" s="33"/>
      <c r="G35" s="55"/>
      <c r="H35" s="33"/>
      <c r="I35" s="33"/>
      <c r="J35" s="33"/>
      <c r="K35" s="3"/>
      <c r="L35" s="7"/>
      <c r="M35" s="3"/>
      <c r="N35" s="3"/>
      <c r="O35" s="3"/>
      <c r="P35" s="3"/>
      <c r="Q35" s="3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</row>
    <row r="36" spans="1:65" ht="12.75">
      <c r="A36" s="21"/>
      <c r="B36" s="56"/>
      <c r="C36" s="56"/>
      <c r="D36" s="56"/>
      <c r="E36" s="56"/>
      <c r="F36" s="56"/>
      <c r="G36" s="56"/>
      <c r="H36" s="56"/>
      <c r="I36" s="33"/>
      <c r="J36" s="33"/>
      <c r="K36" s="3"/>
      <c r="L36" s="7"/>
      <c r="M36" s="3"/>
      <c r="N36" s="3"/>
      <c r="O36" s="3"/>
      <c r="P36" s="3"/>
      <c r="Q36" s="3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</row>
    <row r="37" spans="1:65" ht="12.75">
      <c r="A37" s="33"/>
      <c r="B37" s="40"/>
      <c r="C37" s="42"/>
      <c r="D37" s="40"/>
      <c r="E37" s="19"/>
      <c r="F37" s="19"/>
      <c r="G37" s="19"/>
      <c r="H37" s="19"/>
      <c r="I37" s="19"/>
      <c r="J37" s="19"/>
      <c r="K37" s="7"/>
      <c r="L37" s="7"/>
      <c r="M37" s="3"/>
      <c r="N37" s="7"/>
      <c r="O37" s="3"/>
      <c r="P37" s="7"/>
      <c r="Q37" s="3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</row>
    <row r="38" spans="1:65" ht="12.75">
      <c r="A38" s="33"/>
      <c r="B38" s="43"/>
      <c r="C38" s="42"/>
      <c r="D38" s="40"/>
      <c r="E38" s="19"/>
      <c r="F38" s="19"/>
      <c r="G38" s="19"/>
      <c r="H38" s="19"/>
      <c r="I38" s="19"/>
      <c r="J38" s="19"/>
      <c r="K38" s="13"/>
      <c r="L38" s="3"/>
      <c r="M38" s="3"/>
      <c r="N38" s="3"/>
      <c r="O38" s="12"/>
      <c r="P38" s="3"/>
      <c r="Q38" s="3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</row>
    <row r="39" spans="1:65" ht="12.75">
      <c r="A39" s="33"/>
      <c r="B39" s="49"/>
      <c r="C39" s="21"/>
      <c r="D39" s="48"/>
      <c r="E39" s="21"/>
      <c r="F39" s="20"/>
      <c r="G39" s="20"/>
      <c r="H39" s="20"/>
      <c r="I39" s="21"/>
      <c r="J39" s="21"/>
      <c r="K39" s="7"/>
      <c r="L39" s="7"/>
      <c r="M39" s="7"/>
      <c r="N39" s="7"/>
      <c r="O39" s="7"/>
      <c r="P39" s="7"/>
      <c r="Q39" s="3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</row>
    <row r="40" spans="1:65" ht="12.75">
      <c r="A40" s="33"/>
      <c r="B40" s="33"/>
      <c r="C40" s="21"/>
      <c r="D40" s="48"/>
      <c r="E40" s="21"/>
      <c r="F40" s="21"/>
      <c r="G40" s="21"/>
      <c r="H40" s="21"/>
      <c r="I40" s="21"/>
      <c r="J40" s="21"/>
      <c r="K40" s="3"/>
      <c r="L40" s="3"/>
      <c r="M40" s="3"/>
      <c r="N40" s="3"/>
      <c r="O40" s="3"/>
      <c r="P40" s="3"/>
      <c r="Q40" s="3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</row>
    <row r="41" spans="1:65" ht="12.75">
      <c r="A41" s="33"/>
      <c r="B41" s="57"/>
      <c r="C41" s="58"/>
      <c r="D41" s="45"/>
      <c r="E41" s="21"/>
      <c r="F41" s="21"/>
      <c r="G41" s="21"/>
      <c r="H41" s="21"/>
      <c r="I41" s="21"/>
      <c r="J41" s="21"/>
      <c r="K41" s="3"/>
      <c r="L41" s="3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</row>
    <row r="42" spans="1:65" ht="12.75">
      <c r="A42" s="33"/>
      <c r="B42" s="57"/>
      <c r="C42" s="58"/>
      <c r="D42" s="45"/>
      <c r="E42" s="21"/>
      <c r="F42" s="21"/>
      <c r="G42" s="21"/>
      <c r="H42" s="21"/>
      <c r="I42" s="21"/>
      <c r="J42" s="21"/>
      <c r="K42" s="3"/>
      <c r="L42" s="3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</row>
    <row r="43" spans="1:65" ht="12.75">
      <c r="A43" s="33"/>
      <c r="B43" s="46"/>
      <c r="C43" s="58"/>
      <c r="D43" s="45"/>
      <c r="E43" s="21"/>
      <c r="F43" s="20"/>
      <c r="G43" s="21"/>
      <c r="H43" s="21"/>
      <c r="I43" s="21"/>
      <c r="J43" s="21"/>
      <c r="K43" s="3"/>
      <c r="L43" s="3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</row>
    <row r="44" spans="1:65" ht="12.75">
      <c r="A44" s="33"/>
      <c r="B44" s="44"/>
      <c r="C44" s="21"/>
      <c r="D44" s="48"/>
      <c r="E44" s="21"/>
      <c r="F44" s="21"/>
      <c r="G44" s="21"/>
      <c r="H44" s="21"/>
      <c r="I44" s="20"/>
      <c r="J44" s="21"/>
      <c r="K44" s="3"/>
      <c r="L44" s="3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</row>
    <row r="45" spans="1:65" ht="12.75">
      <c r="A45" s="33"/>
      <c r="B45" s="50"/>
      <c r="C45" s="21"/>
      <c r="D45" s="48"/>
      <c r="E45" s="21"/>
      <c r="F45" s="20"/>
      <c r="G45" s="20"/>
      <c r="H45" s="21"/>
      <c r="I45" s="21"/>
      <c r="J45" s="21"/>
      <c r="K45" s="3"/>
      <c r="L45" s="3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</row>
    <row r="46" spans="1:65" ht="12.75">
      <c r="A46" s="33"/>
      <c r="B46" s="50"/>
      <c r="C46" s="21"/>
      <c r="D46" s="48"/>
      <c r="E46" s="21"/>
      <c r="F46" s="20"/>
      <c r="G46" s="20"/>
      <c r="H46" s="21"/>
      <c r="I46" s="20"/>
      <c r="J46" s="21"/>
      <c r="K46" s="3"/>
      <c r="L46" s="3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</row>
    <row r="47" spans="1:65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"/>
      <c r="L47" s="3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</row>
    <row r="48" spans="1:65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"/>
      <c r="L48" s="3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</row>
    <row r="49" spans="1:65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"/>
      <c r="L49" s="3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</row>
    <row r="50" spans="1:65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"/>
      <c r="L50" s="3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</row>
    <row r="51" spans="1:65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"/>
      <c r="L51" s="3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</row>
    <row r="52" spans="1:65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"/>
      <c r="L52" s="3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</row>
    <row r="53" spans="1:65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</row>
    <row r="54" spans="1:65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</row>
    <row r="55" spans="1:65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</row>
    <row r="56" spans="1:65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</row>
    <row r="57" spans="1:65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</row>
    <row r="58" spans="1:65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</row>
    <row r="59" spans="1:65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</row>
    <row r="60" spans="1:65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</row>
    <row r="61" spans="1:65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</row>
    <row r="62" spans="1:65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</row>
    <row r="63" spans="1:65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</row>
    <row r="64" spans="1:65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</row>
    <row r="65" spans="1:65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</row>
    <row r="66" spans="1:65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</row>
    <row r="67" spans="1:65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</row>
    <row r="68" spans="1:65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</row>
    <row r="69" spans="1:65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</row>
    <row r="70" spans="1:65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</row>
    <row r="71" spans="1:65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</row>
    <row r="72" spans="1:65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</row>
    <row r="73" spans="1:65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</row>
    <row r="74" spans="1:65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</row>
    <row r="75" spans="1:65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</row>
    <row r="76" spans="1:65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</row>
    <row r="77" spans="1:65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</row>
    <row r="78" spans="1:65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</row>
    <row r="79" spans="1:65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</row>
    <row r="80" spans="1:65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</row>
    <row r="81" spans="1:65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</row>
    <row r="82" spans="1:65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</row>
    <row r="83" spans="1:65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</row>
    <row r="84" spans="1:65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</row>
    <row r="85" spans="1:65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</row>
    <row r="86" spans="1:65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</row>
    <row r="87" spans="1:65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</row>
    <row r="88" spans="1:65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</row>
    <row r="89" spans="1:65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</row>
    <row r="90" spans="1:65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</row>
    <row r="91" spans="1:65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</row>
    <row r="92" spans="1:65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</row>
    <row r="93" spans="1:65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</row>
    <row r="94" spans="1:65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</row>
    <row r="95" spans="1:65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</row>
    <row r="96" spans="1:65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</row>
    <row r="97" spans="1:65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</row>
    <row r="98" spans="1:65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</row>
    <row r="99" spans="1:65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</row>
    <row r="100" spans="1:65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</row>
    <row r="101" spans="1:65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</row>
    <row r="102" spans="1:65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</row>
    <row r="103" spans="1:65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</row>
    <row r="104" spans="1:65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</row>
    <row r="105" spans="1:65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</row>
    <row r="106" spans="1:65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</row>
    <row r="107" spans="1:65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</row>
    <row r="108" spans="1:65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</row>
    <row r="109" spans="1:65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</row>
    <row r="110" spans="1:65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</row>
    <row r="111" spans="1:65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</row>
    <row r="112" spans="1:65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</row>
    <row r="113" spans="1:65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</row>
    <row r="114" spans="1:65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</row>
    <row r="115" spans="1:65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</row>
    <row r="116" spans="1:65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</row>
    <row r="117" spans="1:65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</row>
    <row r="118" spans="1:65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</row>
    <row r="119" spans="1:65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</row>
    <row r="120" spans="1:65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</row>
    <row r="121" spans="1:65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</row>
    <row r="122" spans="1:65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</row>
    <row r="123" spans="1:65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</row>
    <row r="124" spans="1:65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</row>
    <row r="125" spans="1:65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</row>
    <row r="126" spans="1:65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</row>
    <row r="127" spans="1:65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</row>
    <row r="128" spans="1:65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</row>
    <row r="129" spans="1:65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</row>
    <row r="130" spans="1:65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</row>
    <row r="131" spans="1:65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</row>
    <row r="132" spans="1:65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</row>
    <row r="133" spans="1:65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</row>
    <row r="134" spans="1:65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</row>
    <row r="135" spans="1:65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</row>
    <row r="136" spans="1:65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</row>
    <row r="137" spans="1:65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</row>
    <row r="138" spans="1:65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</row>
    <row r="139" spans="1:65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</row>
    <row r="140" spans="1:65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</row>
    <row r="141" spans="1:65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</row>
    <row r="142" spans="1:65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</row>
    <row r="143" spans="1:65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</row>
    <row r="144" spans="1:65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</row>
    <row r="145" spans="1:65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</row>
    <row r="146" spans="1:65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</row>
    <row r="147" spans="1:65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</row>
    <row r="148" spans="1:65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</row>
    <row r="149" spans="1:65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</row>
    <row r="150" spans="1:65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</row>
    <row r="151" spans="1:65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</row>
    <row r="152" spans="1:65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</row>
    <row r="153" spans="1:65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</row>
    <row r="154" spans="1:65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</row>
    <row r="155" spans="1:65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</row>
    <row r="156" spans="1:65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</row>
    <row r="157" spans="1:65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</row>
    <row r="158" spans="1:65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</row>
    <row r="159" spans="1:65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</row>
    <row r="160" spans="1:65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</row>
    <row r="161" spans="1:65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</row>
    <row r="162" spans="1:65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</row>
    <row r="163" spans="1:65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</row>
    <row r="164" spans="1:65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</row>
    <row r="165" spans="1:65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</row>
    <row r="166" spans="1:65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</row>
    <row r="167" spans="1:65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</row>
    <row r="168" spans="1:65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</row>
    <row r="169" spans="1:65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</row>
    <row r="170" spans="1:65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</row>
    <row r="171" spans="1:65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</row>
    <row r="172" spans="1:65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</row>
    <row r="173" spans="1:65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</row>
    <row r="174" spans="1:65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</row>
    <row r="175" spans="1:65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</row>
    <row r="176" spans="1:65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</row>
    <row r="177" spans="1:65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</row>
    <row r="178" spans="1:65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</row>
    <row r="179" spans="1:65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</row>
    <row r="180" spans="1:65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</row>
    <row r="181" spans="1:65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</row>
    <row r="182" spans="1:65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</row>
    <row r="183" spans="1:65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</row>
    <row r="184" spans="1:65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</row>
    <row r="185" spans="1:65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</row>
    <row r="186" spans="1:65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</row>
    <row r="187" spans="1:65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</row>
    <row r="188" spans="1:65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</row>
    <row r="189" spans="1:65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</row>
    <row r="190" spans="1:65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</row>
    <row r="191" spans="1:65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</row>
    <row r="192" spans="1:65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</row>
    <row r="193" spans="1:65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</row>
    <row r="194" spans="1:65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</row>
    <row r="195" spans="1:65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</row>
    <row r="196" spans="1:65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</row>
    <row r="197" spans="1:65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</row>
    <row r="198" spans="1:65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</row>
    <row r="199" spans="1:65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</row>
    <row r="200" spans="1:65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</row>
    <row r="201" spans="1:65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</row>
    <row r="202" spans="1:65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</row>
    <row r="203" spans="1:65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</row>
    <row r="204" spans="1:65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</row>
    <row r="205" spans="1:65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</row>
    <row r="206" spans="1:65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</row>
    <row r="207" spans="1:65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</row>
    <row r="208" spans="1:65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</row>
    <row r="209" spans="1:65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</row>
    <row r="210" spans="1:65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</row>
    <row r="211" spans="1:65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</row>
    <row r="212" spans="1:65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</row>
    <row r="213" spans="1:65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</row>
    <row r="214" spans="1:65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</row>
    <row r="215" spans="1:65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</row>
    <row r="216" spans="1:65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</row>
    <row r="217" spans="1:65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</row>
    <row r="218" spans="1:65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</row>
    <row r="219" spans="1:65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</row>
    <row r="220" spans="1:65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</row>
    <row r="221" spans="1:65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</row>
    <row r="222" spans="1:65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</row>
    <row r="223" spans="1:65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</row>
    <row r="224" spans="1:65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</row>
    <row r="225" spans="1:65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</row>
    <row r="226" spans="1:65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</row>
    <row r="227" spans="1:65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</row>
    <row r="228" spans="1:65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</row>
    <row r="229" spans="1:65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</row>
    <row r="230" spans="1:65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</row>
    <row r="231" spans="1:65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</row>
    <row r="232" spans="1:65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</row>
    <row r="233" spans="1:65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</row>
    <row r="234" spans="1:65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</row>
    <row r="235" spans="1:65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</row>
    <row r="236" spans="1:65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</row>
    <row r="237" spans="1:65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</row>
    <row r="238" spans="1:65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</row>
    <row r="239" spans="1:65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</row>
    <row r="240" spans="1:65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</row>
    <row r="241" spans="1:65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</row>
    <row r="242" spans="1:65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</row>
    <row r="243" spans="1:65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</row>
    <row r="244" spans="1:65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</row>
    <row r="245" spans="1:65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</row>
    <row r="246" spans="1:65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</row>
    <row r="247" spans="1:65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</row>
    <row r="248" spans="1:65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</row>
    <row r="249" spans="1:65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</row>
    <row r="250" spans="1:65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</row>
    <row r="251" spans="1:65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</row>
    <row r="252" spans="1:65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</row>
    <row r="253" spans="1:65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</row>
    <row r="254" spans="1:65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</row>
    <row r="255" spans="1:65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</row>
    <row r="256" spans="1:65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</row>
    <row r="257" spans="1:65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</row>
    <row r="258" spans="1:65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</row>
    <row r="259" spans="1:65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</row>
    <row r="260" spans="1:65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</row>
    <row r="261" spans="1:65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</row>
    <row r="262" spans="1:65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</row>
    <row r="263" spans="1:65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</row>
    <row r="264" spans="1:65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</row>
    <row r="265" spans="1:65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</row>
    <row r="266" spans="1:65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</row>
    <row r="267" spans="1:65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</row>
    <row r="268" spans="1:65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</row>
    <row r="269" spans="1:65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</row>
    <row r="270" spans="1:65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</row>
    <row r="271" spans="1:65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</row>
    <row r="272" spans="1:65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</row>
    <row r="273" spans="1:65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</row>
    <row r="274" spans="1:65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</row>
    <row r="275" spans="1:65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</row>
    <row r="276" spans="1:65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</row>
    <row r="277" spans="1:65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</row>
    <row r="278" spans="1:65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</row>
    <row r="279" spans="1:65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</row>
    <row r="280" spans="1:65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</row>
    <row r="281" spans="1:65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</row>
    <row r="282" spans="1:65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</row>
    <row r="283" spans="1:65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</row>
    <row r="284" spans="1:65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</row>
    <row r="285" spans="1:65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</row>
    <row r="286" spans="1:65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</row>
    <row r="287" spans="1:65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</row>
    <row r="288" spans="1:65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</row>
    <row r="289" spans="1:65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</row>
    <row r="290" spans="1:65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</row>
    <row r="291" spans="1:65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</row>
    <row r="292" spans="1:65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</row>
    <row r="293" spans="1:65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</row>
    <row r="294" spans="1:65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</row>
    <row r="295" spans="1:65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</row>
    <row r="296" spans="1:65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</row>
    <row r="297" spans="1:65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</row>
    <row r="298" spans="1:65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</row>
    <row r="299" spans="1:65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</row>
    <row r="300" spans="1:65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</row>
    <row r="301" spans="1:65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</row>
    <row r="302" spans="1:65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</row>
    <row r="303" spans="1:65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</row>
    <row r="304" spans="1:65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</row>
    <row r="305" spans="1:65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</row>
    <row r="306" spans="1:65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</row>
    <row r="307" spans="1:65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</row>
    <row r="308" spans="1:65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</row>
    <row r="309" spans="1:65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</row>
    <row r="310" spans="1:65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</row>
    <row r="311" spans="1:65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</row>
    <row r="312" spans="1:65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</row>
    <row r="313" spans="1:65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</row>
    <row r="314" spans="1:65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</row>
    <row r="315" spans="1:65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</row>
    <row r="316" spans="1:65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</row>
    <row r="317" spans="1:65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</row>
    <row r="318" spans="1:65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</row>
    <row r="319" spans="1:65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</row>
    <row r="320" spans="1:65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</row>
    <row r="321" spans="1:65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</row>
    <row r="322" spans="1:65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</row>
    <row r="323" spans="1:65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</row>
    <row r="324" spans="1:65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</row>
    <row r="325" spans="1:65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</row>
    <row r="326" spans="1:65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</row>
    <row r="327" spans="1:65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</row>
    <row r="328" spans="1:65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</row>
    <row r="329" spans="1:65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</row>
    <row r="330" spans="1:65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</row>
    <row r="331" spans="1:65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</row>
    <row r="332" spans="1:65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</row>
    <row r="333" spans="1:65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</row>
    <row r="334" spans="1:65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</row>
    <row r="335" spans="1:65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</row>
    <row r="336" spans="1:65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</row>
    <row r="337" spans="1:65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</row>
    <row r="338" spans="1:65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</row>
    <row r="339" spans="1:65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</row>
    <row r="340" spans="1:65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</row>
    <row r="341" spans="1:65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</row>
    <row r="342" spans="1:65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</row>
    <row r="343" spans="1:65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</row>
    <row r="344" spans="1:65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</row>
    <row r="345" spans="1:65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</row>
    <row r="346" spans="1:65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</row>
    <row r="347" spans="1:65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</row>
    <row r="348" spans="1:65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</row>
    <row r="349" spans="1:65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</row>
    <row r="350" spans="1:65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</row>
    <row r="351" spans="1:65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</row>
    <row r="352" spans="1:65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</row>
    <row r="353" spans="1:65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</row>
    <row r="354" spans="1:65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</row>
    <row r="355" spans="1:65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</row>
    <row r="356" spans="1:65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</row>
    <row r="357" spans="1:65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</row>
    <row r="358" spans="1:65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</row>
    <row r="359" spans="1:65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</row>
    <row r="360" spans="1:65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</row>
    <row r="361" spans="1:65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</row>
    <row r="362" spans="1:65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</row>
    <row r="363" spans="1:65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</row>
    <row r="364" spans="1:65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</row>
    <row r="365" spans="1:65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</row>
    <row r="366" spans="1:65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</row>
    <row r="367" spans="1:65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</row>
    <row r="368" spans="1:65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</row>
    <row r="369" spans="1:65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</row>
    <row r="370" spans="1:65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</row>
    <row r="371" spans="1:65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</row>
    <row r="372" spans="1:65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</row>
    <row r="373" spans="1:65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</row>
    <row r="374" spans="1:65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</row>
    <row r="375" spans="1:65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</row>
    <row r="376" spans="1:65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</row>
    <row r="377" spans="1:65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</row>
    <row r="378" spans="1:65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</row>
    <row r="379" spans="1:65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</row>
    <row r="380" spans="1:65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</row>
    <row r="381" spans="1:65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</row>
    <row r="382" spans="1:65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</row>
    <row r="383" spans="1:65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</row>
    <row r="384" spans="1:65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</row>
    <row r="385" spans="1:65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</row>
    <row r="386" spans="1:65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</row>
    <row r="387" spans="1:65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</row>
    <row r="388" spans="1:65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</row>
    <row r="389" spans="1:65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</row>
    <row r="390" spans="1:65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</row>
    <row r="391" spans="1:65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</row>
    <row r="392" spans="1:65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</row>
    <row r="393" spans="1:65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</row>
    <row r="394" spans="1:65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</row>
    <row r="395" spans="1:65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</row>
    <row r="396" spans="1:65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</row>
    <row r="397" spans="1:65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</row>
    <row r="398" spans="1:65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</row>
    <row r="399" spans="1:65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</row>
    <row r="400" spans="1:65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</row>
    <row r="401" spans="1:65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</row>
    <row r="402" spans="1:65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</row>
    <row r="403" spans="1:65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</row>
    <row r="404" spans="1:65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</row>
    <row r="405" spans="1:65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</row>
    <row r="406" spans="1:65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</row>
    <row r="407" spans="1:65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</row>
    <row r="408" spans="1:65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</row>
    <row r="409" spans="1:65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</row>
    <row r="410" spans="1:65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</row>
    <row r="411" spans="1:65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</row>
    <row r="412" spans="1:65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</row>
    <row r="413" spans="1:65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</row>
    <row r="414" spans="1:65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</row>
    <row r="415" spans="1:65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</row>
    <row r="416" spans="1:65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</row>
    <row r="417" spans="1:65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</row>
    <row r="418" spans="1:65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</row>
    <row r="419" spans="1:65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</row>
    <row r="420" spans="1:65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</row>
    <row r="421" spans="1:65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</row>
    <row r="422" spans="1:65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</row>
    <row r="423" spans="1:65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</row>
    <row r="424" spans="1:65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</row>
    <row r="425" spans="1:65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</row>
    <row r="426" spans="1:65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</row>
    <row r="427" spans="1:65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</row>
    <row r="428" spans="1:65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</row>
    <row r="429" spans="1:65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</row>
    <row r="430" spans="1:65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</row>
    <row r="431" spans="1:65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</row>
    <row r="432" spans="1:65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</row>
    <row r="433" spans="1:65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</row>
    <row r="434" spans="1:65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</row>
    <row r="435" spans="1:65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</row>
    <row r="436" spans="1:65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</row>
    <row r="437" spans="1:65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</row>
    <row r="438" spans="1:65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</row>
    <row r="439" spans="1:65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</row>
    <row r="440" spans="1:65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</row>
    <row r="441" spans="1:65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</row>
    <row r="442" spans="1:65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</row>
    <row r="443" spans="1:65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</row>
    <row r="444" spans="1:65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</row>
    <row r="445" spans="1:65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</row>
    <row r="446" spans="1:65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</row>
    <row r="447" spans="1:65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</row>
    <row r="448" spans="1:65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</row>
    <row r="449" spans="1:65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</row>
    <row r="450" spans="1:65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</row>
    <row r="451" spans="1:65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</row>
    <row r="452" spans="1:65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</row>
    <row r="453" spans="1:65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</row>
    <row r="454" spans="1:65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</row>
    <row r="455" spans="1:65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</row>
    <row r="456" spans="1:65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</row>
    <row r="457" spans="1:65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</row>
    <row r="458" spans="1:65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</row>
    <row r="459" spans="1:65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</row>
    <row r="460" spans="1:65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</row>
    <row r="461" spans="1:65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</row>
    <row r="462" spans="1:65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</row>
    <row r="463" spans="1:65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</row>
    <row r="464" spans="1:65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</row>
    <row r="465" spans="1:65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</row>
    <row r="466" spans="1:65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</row>
    <row r="467" spans="1:65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</row>
    <row r="468" spans="1:65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</row>
    <row r="469" spans="1:65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</row>
    <row r="470" spans="1:65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</row>
    <row r="471" spans="1:65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</row>
    <row r="472" spans="1:65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</row>
    <row r="473" spans="1:65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</row>
    <row r="474" spans="1:65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</row>
    <row r="475" spans="1:65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</row>
    <row r="476" spans="1:65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</row>
    <row r="477" spans="1:65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</row>
    <row r="478" spans="1:65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</row>
    <row r="479" spans="1:65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</row>
    <row r="480" spans="1:65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</row>
    <row r="481" spans="1:65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</row>
    <row r="482" spans="1:65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</row>
    <row r="483" spans="1:65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</row>
    <row r="484" spans="1:65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</row>
    <row r="485" spans="1:65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</row>
    <row r="486" spans="1:65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</row>
    <row r="487" spans="1:65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</row>
    <row r="488" spans="1:65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</row>
    <row r="489" spans="1:65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</row>
    <row r="490" spans="1:65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</row>
    <row r="491" spans="1:65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</row>
    <row r="492" spans="1:65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</row>
    <row r="493" spans="1:65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</row>
    <row r="494" spans="1:65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</row>
    <row r="495" spans="1:65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</row>
    <row r="496" spans="1:65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</row>
    <row r="497" spans="1:65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</row>
    <row r="498" spans="1:65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</row>
    <row r="499" spans="1:65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</row>
    <row r="500" spans="1:65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</row>
    <row r="501" spans="1:65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</row>
    <row r="502" spans="1:65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</row>
    <row r="503" spans="1:65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</row>
    <row r="504" spans="1:65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</row>
    <row r="505" spans="1:65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</row>
    <row r="506" spans="1:65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</row>
    <row r="507" spans="1:65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</row>
    <row r="508" spans="1:65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</row>
    <row r="509" spans="1:65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</row>
    <row r="510" spans="1:65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</row>
    <row r="511" spans="1:65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</row>
    <row r="512" spans="1:65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</row>
    <row r="513" spans="1:65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</row>
    <row r="514" spans="1:65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</row>
    <row r="515" spans="1:65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</row>
    <row r="516" spans="1:65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</row>
    <row r="517" spans="1:65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</row>
    <row r="518" spans="1:65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</row>
    <row r="519" spans="1:65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</row>
    <row r="520" spans="1:65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</row>
    <row r="521" spans="1:65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</row>
    <row r="522" spans="1:65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</row>
    <row r="523" spans="1:65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</row>
    <row r="524" spans="1:65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</row>
    <row r="525" spans="1:65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</row>
    <row r="526" spans="1:65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</row>
    <row r="527" spans="1:65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</row>
    <row r="528" spans="1:65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</row>
    <row r="529" spans="1:65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</row>
    <row r="530" spans="1:65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</row>
    <row r="531" spans="1:65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</row>
    <row r="532" spans="1:65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</row>
    <row r="533" spans="1:65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</row>
    <row r="534" spans="1:65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</row>
    <row r="535" spans="1:65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</row>
    <row r="536" spans="1:65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</row>
    <row r="537" spans="1:65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</row>
    <row r="538" spans="1:65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</row>
    <row r="539" spans="1:65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</row>
    <row r="540" spans="1:65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</row>
    <row r="541" spans="1:65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</row>
    <row r="542" spans="1:65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</row>
    <row r="543" spans="1:65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</row>
    <row r="544" spans="1:65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</row>
    <row r="545" spans="1:65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</row>
    <row r="546" spans="1:65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</row>
    <row r="547" spans="1:65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</row>
    <row r="548" spans="1:65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</row>
    <row r="549" spans="1:65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</row>
    <row r="550" spans="1:65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</row>
    <row r="551" spans="1:65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</row>
    <row r="552" spans="1:65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</row>
    <row r="553" spans="1:65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</row>
    <row r="554" spans="1:65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</row>
    <row r="555" spans="1:65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</row>
    <row r="556" spans="1:65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</row>
    <row r="557" spans="1:65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</row>
    <row r="558" spans="1:65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</row>
    <row r="559" spans="1:65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</row>
    <row r="560" spans="1:65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</row>
    <row r="561" spans="1:65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</row>
    <row r="562" spans="1:65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</row>
    <row r="563" spans="1:65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</row>
    <row r="564" spans="1:65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</row>
    <row r="565" spans="1:65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</row>
    <row r="566" spans="1:65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</row>
    <row r="567" spans="1:65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</row>
    <row r="568" spans="1:65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</row>
    <row r="569" spans="1:65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</row>
    <row r="570" spans="1:65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</row>
    <row r="571" spans="1:65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</row>
    <row r="572" spans="1:65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</row>
    <row r="573" spans="1:65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</row>
    <row r="574" spans="1:65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</row>
    <row r="575" spans="1:65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</row>
    <row r="576" spans="1:65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</row>
    <row r="577" spans="1:65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</row>
    <row r="578" spans="1:65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</row>
    <row r="579" spans="1:65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</row>
    <row r="580" spans="1:65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</row>
    <row r="581" spans="1:65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</row>
    <row r="582" spans="1:65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</row>
    <row r="583" spans="1:65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</row>
    <row r="584" spans="1:65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</row>
    <row r="585" spans="1:65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</row>
    <row r="586" spans="1:65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</row>
    <row r="587" spans="1:65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</row>
    <row r="588" spans="1:65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</row>
    <row r="589" spans="1:65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</row>
    <row r="590" spans="1:65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</row>
    <row r="591" spans="1:65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</row>
    <row r="592" spans="1:65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</row>
    <row r="593" spans="1:65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</row>
    <row r="594" spans="1:65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</row>
    <row r="595" spans="1:65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</row>
    <row r="596" spans="1:65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</row>
    <row r="597" spans="1:65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</row>
  </sheetData>
  <sheetProtection/>
  <mergeCells count="2">
    <mergeCell ref="A20:E20"/>
    <mergeCell ref="A21:E21"/>
  </mergeCells>
  <printOptions/>
  <pageMargins left="0.25" right="0.25" top="0.75" bottom="0.75" header="0.3" footer="0.3"/>
  <pageSetup horizontalDpi="600" verticalDpi="600" orientation="portrait" paperSize="9" r:id="rId1"/>
  <ignoredErrors>
    <ignoredError sqref="D12 D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2018-02-07T07:07:00Z</cp:lastPrinted>
  <dcterms:created xsi:type="dcterms:W3CDTF">2001-02-20T12:23:11Z</dcterms:created>
  <dcterms:modified xsi:type="dcterms:W3CDTF">2018-02-07T07:07:04Z</dcterms:modified>
  <cp:category/>
  <cp:version/>
  <cp:contentType/>
  <cp:contentStatus/>
</cp:coreProperties>
</file>